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250" windowHeight="8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<sst xmlns="http://schemas.openxmlformats.org/spreadsheetml/2006/main" count="52" uniqueCount="37">
  <si>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</si>
  <si>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</si>
  <si>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</si>
  <si>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</si>
  <si>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</si>
  <si>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</si>
  <si>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</si>
  <si>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</si>
  <si>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</si>
  <si>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</si>
  <si>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</si>
  <si>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</si>
  <si>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</si>
  <si>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</si>
  <si>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</si>
  <si>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</si>
  <si>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</si>
  <si>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</si>
  <si>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</si>
  <si>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</si>
  <si>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</si>
  <si>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</si>
  <si>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</si>
  <si>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</si>
  <si>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</si>
  <si>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</si>
  <si>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</si>
  <si>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</si>
  <si>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</si>
  <si>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</si>
  <si>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</si>
  <si>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</si>
  <si>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</si>
  <si>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2021 год :</t>
  </si>
  <si>
    <t>по состоянию на 01.10.2021г.</t>
  </si>
  <si>
    <t>Объем муниципального  долга Елабужского муниципального района  по состоянию на 01.10.2021 г.</t>
  </si>
  <si>
    <t>Задолженность по долговому обязательству на 01.10.2021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</si>
</sst>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166" zoomScaleNormal="166" zoomScalePageLayoutView="0" workbookViewId="0" topLeftCell="A7">
      <selection activeCell="Q14" sqref="Q14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92" t="s">
        <v>34</v>
      </c>
      <c r="O4" s="92"/>
      <c r="P4" s="92"/>
      <c r="Q4" s="92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93">
        <v>0</v>
      </c>
      <c r="H7" s="93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93">
        <v>0</v>
      </c>
      <c r="H8" s="93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35</v>
      </c>
      <c r="C9" s="9"/>
      <c r="D9" s="9"/>
      <c r="E9" s="9"/>
      <c r="F9" s="9"/>
      <c r="G9" s="94">
        <f>S24</f>
        <v>0</v>
      </c>
      <c r="H9" s="94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71" t="s">
        <v>1</v>
      </c>
      <c r="B11" s="95" t="s">
        <v>2</v>
      </c>
      <c r="C11" s="95" t="s">
        <v>3</v>
      </c>
      <c r="D11" s="71" t="s">
        <v>4</v>
      </c>
      <c r="E11" s="71" t="s">
        <v>5</v>
      </c>
      <c r="F11" s="71" t="s">
        <v>24</v>
      </c>
      <c r="G11" s="71" t="s">
        <v>6</v>
      </c>
      <c r="H11" s="74" t="s">
        <v>7</v>
      </c>
      <c r="I11" s="75"/>
      <c r="J11" s="71" t="s">
        <v>8</v>
      </c>
      <c r="K11" s="71" t="s">
        <v>9</v>
      </c>
      <c r="L11" s="80" t="s">
        <v>32</v>
      </c>
      <c r="M11" s="81"/>
      <c r="N11" s="81"/>
      <c r="O11" s="81"/>
      <c r="P11" s="81"/>
      <c r="Q11" s="81"/>
      <c r="R11" s="82"/>
      <c r="S11" s="42" t="s">
        <v>36</v>
      </c>
      <c r="T11" s="43"/>
      <c r="U11" s="43"/>
      <c r="V11" s="43"/>
      <c r="W11" s="43"/>
      <c r="X11" s="43"/>
      <c r="Y11" s="63"/>
    </row>
    <row r="12" spans="1:25" ht="19.5" customHeight="1" thickBot="1">
      <c r="A12" s="78"/>
      <c r="B12" s="96"/>
      <c r="C12" s="98"/>
      <c r="D12" s="78"/>
      <c r="E12" s="78"/>
      <c r="F12" s="72"/>
      <c r="G12" s="72"/>
      <c r="H12" s="76"/>
      <c r="I12" s="77"/>
      <c r="J12" s="72"/>
      <c r="K12" s="78"/>
      <c r="L12" s="83"/>
      <c r="M12" s="84"/>
      <c r="N12" s="84"/>
      <c r="O12" s="84"/>
      <c r="P12" s="84"/>
      <c r="Q12" s="84"/>
      <c r="R12" s="85"/>
      <c r="S12" s="86" t="s">
        <v>10</v>
      </c>
      <c r="T12" s="87"/>
      <c r="U12" s="87"/>
      <c r="V12" s="87"/>
      <c r="W12" s="87"/>
      <c r="X12" s="87"/>
      <c r="Y12" s="88"/>
    </row>
    <row r="13" spans="1:25" ht="13.5" thickBot="1">
      <c r="A13" s="78"/>
      <c r="B13" s="96"/>
      <c r="C13" s="98"/>
      <c r="D13" s="78"/>
      <c r="E13" s="78"/>
      <c r="F13" s="72"/>
      <c r="G13" s="72"/>
      <c r="H13" s="71" t="s">
        <v>11</v>
      </c>
      <c r="I13" s="71" t="s">
        <v>12</v>
      </c>
      <c r="J13" s="72"/>
      <c r="K13" s="78"/>
      <c r="L13" s="89" t="s">
        <v>13</v>
      </c>
      <c r="M13" s="90"/>
      <c r="N13" s="90"/>
      <c r="O13" s="91"/>
      <c r="P13" s="89" t="s">
        <v>14</v>
      </c>
      <c r="Q13" s="90"/>
      <c r="R13" s="91"/>
      <c r="S13" s="89" t="s">
        <v>13</v>
      </c>
      <c r="T13" s="90"/>
      <c r="U13" s="90"/>
      <c r="V13" s="91"/>
      <c r="W13" s="89" t="s">
        <v>14</v>
      </c>
      <c r="X13" s="90"/>
      <c r="Y13" s="91"/>
    </row>
    <row r="14" spans="1:25" ht="59.25" customHeight="1" thickBot="1">
      <c r="A14" s="79"/>
      <c r="B14" s="97"/>
      <c r="C14" s="99"/>
      <c r="D14" s="79"/>
      <c r="E14" s="79"/>
      <c r="F14" s="73"/>
      <c r="G14" s="73"/>
      <c r="H14" s="79"/>
      <c r="I14" s="79"/>
      <c r="J14" s="73"/>
      <c r="K14" s="7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67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9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64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70" t="s">
        <v>20</v>
      </c>
      <c r="B24" s="70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  <mergeCell ref="H13:H14"/>
    <mergeCell ref="I13:I14"/>
    <mergeCell ref="L13:O13"/>
    <mergeCell ref="P13:R13"/>
    <mergeCell ref="S13:V13"/>
    <mergeCell ref="W13:Y13"/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Альфия Ш. Шаихова</cp:lastModifiedBy>
  <cp:lastPrinted>2018-06-01T05:30:21Z</cp:lastPrinted>
  <dcterms:created xsi:type="dcterms:W3CDTF">2006-07-05T05:38:45Z</dcterms:created>
  <dcterms:modified xsi:type="dcterms:W3CDTF">2021-09-30T07:23:30Z</dcterms:modified>
  <cp:category/>
  <cp:version/>
  <cp:contentType/>
  <cp:contentStatus/>
</cp:coreProperties>
</file>